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省、市级“先进学生集体”推荐名单汇总表" sheetId="1" r:id="rId1"/>
    <sheet name="2019年省、市级“三好学生”、“优秀学生干部”推荐名单汇总表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<sst xmlns="http://schemas.openxmlformats.org/spreadsheetml/2006/main" count="58" uniqueCount="52">
  <si>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>附件2</t>
  </si>
  <si>
    <t>2019年省、市级“先进学生集体”推荐名单汇总表</t>
  </si>
  <si>
    <t xml:space="preserve">  学院盖章：</t>
  </si>
  <si>
    <t>学院</t>
  </si>
  <si>
    <t>班级</t>
  </si>
  <si>
    <t>学生
人数</t>
  </si>
  <si>
    <t>递交入党
申请书
人数及比例</t>
  </si>
  <si>
    <t>党员
人数及比例</t>
  </si>
  <si>
    <r>
      <t xml:space="preserve">不及格人次及比例
</t>
    </r>
    <r>
      <rPr>
        <sz val="8"/>
        <rFont val="宋体"/>
        <family val="0"/>
      </rPr>
      <t>（2017-2018学年）</t>
    </r>
  </si>
  <si>
    <t>计算机等级
通过人数
及比例</t>
  </si>
  <si>
    <t>英语四级通过
人数及比例</t>
  </si>
  <si>
    <t>社会实践
合格人数
及比例</t>
  </si>
  <si>
    <t>文明宿舍
达标率</t>
  </si>
  <si>
    <t>体育达标
人数及比例</t>
  </si>
  <si>
    <t>有无
违纪现象</t>
  </si>
  <si>
    <t>班级获奖情况</t>
  </si>
  <si>
    <r>
      <t xml:space="preserve">负责人
</t>
    </r>
    <r>
      <rPr>
        <sz val="10"/>
        <rFont val="宋体"/>
        <family val="0"/>
      </rPr>
      <t>（班主任或辅导员）</t>
    </r>
  </si>
  <si>
    <t>推荐类别</t>
  </si>
  <si>
    <t>**学院</t>
  </si>
  <si>
    <t>广电161</t>
  </si>
  <si>
    <t>25，
83.3%</t>
  </si>
  <si>
    <t>6，
20%</t>
  </si>
  <si>
    <t>3，
1.2%</t>
  </si>
  <si>
    <t>27，
90%</t>
  </si>
  <si>
    <t>30，
100%</t>
  </si>
  <si>
    <t>16-17，85.7%
17-18，71.4%</t>
  </si>
  <si>
    <t>无</t>
  </si>
  <si>
    <t>16-17学年度：校先进班集体
17-18学年度：南通市先进班集体</t>
  </si>
  <si>
    <t>省级先进班集体</t>
  </si>
  <si>
    <t>备注：
1.“2019年省、市级先进学生集体推荐表”中“2017-2018学年度不及格人次及比例”、“计算机等级考试通过人数及比例”、“英语四级通过人数及比例”数据须由学院教务员出具相关证明。
2.文明宿舍达标情况，请另附证明材料（如：广电121班现有宿舍7间，主校区2-201、203，8-301、303、305、307、309。2016-2017学年度2-201、203，8-301、303、305、307获得文明宿舍，获得率85.7%；2017-2018学年度2-201、203，8-301、303、305获得文明宿舍，获得率71.4%）。</t>
  </si>
  <si>
    <t>2019年省、市级“三好学生”、“优秀学生干部”推荐名单汇总表</t>
  </si>
  <si>
    <t>学号</t>
  </si>
  <si>
    <t>姓名</t>
  </si>
  <si>
    <t>性别</t>
  </si>
  <si>
    <t>政治
面貌</t>
  </si>
  <si>
    <t>担任
职务</t>
  </si>
  <si>
    <t>获奖情况</t>
  </si>
  <si>
    <t>历年综合
测评名次</t>
  </si>
  <si>
    <t>英语、
计算机水平</t>
  </si>
  <si>
    <t>推荐
类别</t>
  </si>
  <si>
    <t>文学院</t>
  </si>
  <si>
    <t>广电151</t>
  </si>
  <si>
    <t>XXX</t>
  </si>
  <si>
    <t>中共
党员</t>
  </si>
  <si>
    <t>班长</t>
  </si>
  <si>
    <t>16-17学年度：一等奖学金、三好学生标兵、校优秀共青团干部
17-18学年度：一等奖学金、优秀学生干部</t>
  </si>
  <si>
    <t>16-17学年度：2/120
17-18学年度：1/120</t>
  </si>
  <si>
    <t>英语国家六级
计算机省二级</t>
  </si>
  <si>
    <t>省三好</t>
  </si>
  <si>
    <t>省优干</t>
  </si>
  <si>
    <t>市三好</t>
  </si>
  <si>
    <t>市优干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</si>
</sst>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9" sqref="A9:O14"/>
    </sheetView>
  </sheetViews>
  <sheetFormatPr defaultColWidth="9.00390625" defaultRowHeight="14.25"/>
  <cols>
    <col min="8" max="8" width="10.625" style="0" customWidth="1"/>
  </cols>
  <sheetData>
    <row r="1" ht="19.5" customHeight="1">
      <c r="A1" t="s">
        <v>0</v>
      </c>
    </row>
    <row r="2" spans="1:15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2" t="s">
        <v>2</v>
      </c>
      <c r="B3" s="2"/>
      <c r="C3" s="2"/>
      <c r="D3" s="2"/>
      <c r="E3" s="2"/>
      <c r="F3" s="2"/>
      <c r="G3" s="8"/>
      <c r="H3" s="9"/>
      <c r="I3" s="9"/>
      <c r="J3" s="9"/>
      <c r="K3" s="9"/>
      <c r="L3" s="14"/>
      <c r="M3" s="14"/>
      <c r="N3" s="14"/>
      <c r="O3" s="14"/>
    </row>
    <row r="4" spans="1:15" ht="45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  <c r="J4" s="5" t="s">
        <v>12</v>
      </c>
      <c r="K4" s="6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108">
      <c r="A5" s="5" t="s">
        <v>18</v>
      </c>
      <c r="B5" s="5" t="s">
        <v>19</v>
      </c>
      <c r="C5" s="5">
        <v>30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24</v>
      </c>
      <c r="J5" s="5" t="s">
        <v>25</v>
      </c>
      <c r="K5" s="5" t="s">
        <v>24</v>
      </c>
      <c r="L5" s="5" t="s">
        <v>26</v>
      </c>
      <c r="M5" s="5" t="s">
        <v>27</v>
      </c>
      <c r="N5" s="5"/>
      <c r="O5" s="5" t="s">
        <v>28</v>
      </c>
    </row>
    <row r="6" spans="1:15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4.25">
      <c r="A8" s="11"/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</row>
    <row r="9" spans="1:15" ht="14.25">
      <c r="A9" s="13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/>
  <mergeCells count="3">
    <mergeCell ref="A2:O2"/>
    <mergeCell ref="A3:F3"/>
    <mergeCell ref="A9:O14"/>
  </mergeCells>
  <dataValidations count="1">
    <dataValidation type="list" allowBlank="1" showInputMessage="1" showErrorMessage="1" sqref="O2:O8">
      <formula1>$Z$119:$Z$120</formula1>
    </dataValidation>
  </dataValidations>
  <printOptions horizontalCentered="1"/>
  <pageMargins left="0.47" right="0.47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K4" sqref="K4"/>
    </sheetView>
  </sheetViews>
  <sheetFormatPr defaultColWidth="9.00390625" defaultRowHeight="14.25"/>
  <cols>
    <col min="3" max="3" width="9.625" style="0" customWidth="1"/>
    <col min="4" max="4" width="7.75390625" style="0" customWidth="1"/>
    <col min="5" max="7" width="6.375" style="0" customWidth="1"/>
    <col min="8" max="8" width="30.125" style="0" customWidth="1"/>
    <col min="9" max="9" width="18.375" style="0" customWidth="1"/>
    <col min="10" max="10" width="12.75390625" style="0" customWidth="1"/>
    <col min="11" max="11" width="12.00390625" style="0" customWidth="1"/>
    <col min="21" max="21" width="15.00390625" style="0" customWidth="1"/>
  </cols>
  <sheetData>
    <row r="1" spans="1:11" ht="37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2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37.5" customHeight="1">
      <c r="A3" s="4" t="s">
        <v>3</v>
      </c>
      <c r="B3" s="4" t="s">
        <v>4</v>
      </c>
      <c r="C3" s="4" t="s">
        <v>31</v>
      </c>
      <c r="D3" s="4" t="s">
        <v>32</v>
      </c>
      <c r="E3" s="4" t="s">
        <v>33</v>
      </c>
      <c r="F3" s="5" t="s">
        <v>34</v>
      </c>
      <c r="G3" s="5" t="s">
        <v>35</v>
      </c>
      <c r="H3" s="4" t="s">
        <v>36</v>
      </c>
      <c r="I3" s="5" t="s">
        <v>37</v>
      </c>
      <c r="J3" s="5" t="s">
        <v>38</v>
      </c>
      <c r="K3" s="5" t="s">
        <v>39</v>
      </c>
    </row>
    <row r="4" spans="1:11" ht="51.75" customHeight="1">
      <c r="A4" s="4" t="s">
        <v>40</v>
      </c>
      <c r="B4" s="4" t="s">
        <v>41</v>
      </c>
      <c r="C4" s="4">
        <v>123456789</v>
      </c>
      <c r="D4" s="4" t="s">
        <v>42</v>
      </c>
      <c r="E4" s="4"/>
      <c r="F4" s="5" t="s">
        <v>43</v>
      </c>
      <c r="G4" s="4" t="s">
        <v>44</v>
      </c>
      <c r="H4" s="6" t="s">
        <v>45</v>
      </c>
      <c r="I4" s="5" t="s">
        <v>46</v>
      </c>
      <c r="J4" s="5" t="s">
        <v>47</v>
      </c>
      <c r="K4" s="4" t="s">
        <v>48</v>
      </c>
    </row>
    <row r="5" spans="1:11" ht="51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51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6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6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6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6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6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60" ht="14.25">
      <c r="U60" t="s">
        <v>48</v>
      </c>
    </row>
    <row r="61" ht="14.25">
      <c r="U61" t="s">
        <v>49</v>
      </c>
    </row>
    <row r="62" ht="14.25">
      <c r="U62" t="s">
        <v>50</v>
      </c>
    </row>
    <row r="63" ht="14.25">
      <c r="U63" t="s">
        <v>51</v>
      </c>
    </row>
  </sheetData>
  <sheetProtection/>
  <mergeCells count="2">
    <mergeCell ref="A1:K1"/>
    <mergeCell ref="A2:C2"/>
  </mergeCells>
  <dataValidations count="1">
    <dataValidation type="list" allowBlank="1" showInputMessage="1" showErrorMessage="1" sqref="K1:K65536">
      <formula1>$U$60:$U$63</formula1>
    </dataValidation>
  </dataValidations>
  <printOptions horizontalCentered="1"/>
  <pageMargins left="0.51" right="0.51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封琴</cp:lastModifiedBy>
  <cp:lastPrinted>2017-03-22T03:18:26Z</cp:lastPrinted>
  <dcterms:created xsi:type="dcterms:W3CDTF">2017-03-17T08:26:20Z</dcterms:created>
  <dcterms:modified xsi:type="dcterms:W3CDTF">2019-03-22T06:34:06Z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